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75" windowWidth="21060" windowHeight="901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<sst xmlns="http://schemas.openxmlformats.org/spreadsheetml/2006/main" count="361" uniqueCount="210">
  <si>
    <t xml:space="preserve">Classification
</t>
  </si>
  <si>
    <t>Product No.</t>
  </si>
  <si>
    <t>Product Name</t>
  </si>
  <si>
    <t>host species</t>
  </si>
  <si>
    <t>tag info</t>
  </si>
  <si>
    <t>Storage</t>
  </si>
  <si>
    <t>URL links</t>
  </si>
  <si>
    <t>DPP4/CD26</t>
  </si>
  <si>
    <t>AP74508</t>
  </si>
  <si>
    <t>Recombinant Rat Dipeptidyl peptidase 4(Dpp4),partial</t>
  </si>
  <si>
    <t>E.coli</t>
  </si>
  <si>
    <t>N-terminal 6xHis-SUMO-tagged</t>
  </si>
  <si>
    <t>The shelf life is related to many factors, storage state, buffer ingredients, storage temperature and the stability of the protein itself. 
Generally, the shelf life of liquid form is 6 months at -20℃/-80℃. The shelf life of lyophilized form is 12 months at -20℃/-80℃.</t>
  </si>
  <si>
    <t>http://www.sabbiotech.com/goods.php?id=25997</t>
  </si>
  <si>
    <t>AP78245</t>
  </si>
  <si>
    <t>Recombinant Mouse Dipeptidyl peptidase 4(Dpp4),partial</t>
  </si>
  <si>
    <t>in vitro E.coli expression system</t>
  </si>
  <si>
    <t>http://www.sabbiotech.com/goods.php?id=141984</t>
  </si>
  <si>
    <t>Cathepsin B</t>
  </si>
  <si>
    <t>AP78508</t>
  </si>
  <si>
    <t>His</t>
  </si>
  <si>
    <t>Store at -20°C. (Avoid repeated freezing and thawing.)</t>
  </si>
  <si>
    <t>http://www.sabbiotech.com/goods.php?id=143195</t>
  </si>
  <si>
    <t>AP81199</t>
  </si>
  <si>
    <t>http://www.sabbiotech.com/g-178269-Cathepsin-B-AP81199.html</t>
  </si>
  <si>
    <t>AP81354</t>
  </si>
  <si>
    <t>http://www.sabbiotech.com/g-178424-Cathepsin-B-AP81354.html</t>
  </si>
  <si>
    <t>AP89360</t>
  </si>
  <si>
    <t>http://www.sabbiotech.com/g-186430-Cathepsin-B-AP89360.html</t>
  </si>
  <si>
    <t>AP71955</t>
  </si>
  <si>
    <t>Recombinant Human Cathepsin B(CTSB),partial</t>
  </si>
  <si>
    <t>N-terminal GST-tagged</t>
  </si>
  <si>
    <t>http://www.sabbiotech.com/goods.php?id=23501</t>
  </si>
  <si>
    <t>AP75113</t>
  </si>
  <si>
    <t>Recombinant Human Cathepsin B/CTSB (C-6His)</t>
  </si>
  <si>
    <t>Human Cells</t>
  </si>
  <si>
    <t>Store at &lt; -20°C, stable for 6 months after receipt.Please minimize freeze-thaw cycles.</t>
  </si>
  <si>
    <t>https://www.sabbiotech.com/goods.php?id=138836</t>
  </si>
  <si>
    <t>AP81219</t>
  </si>
  <si>
    <t>http://www.sabbiotech.com/g-178289-Cathepsin-B-AP81219.html</t>
  </si>
  <si>
    <t>AP81353</t>
  </si>
  <si>
    <t>http://www.sabbiotech.com/g-178423-Cathepsin-B-AP81353.html</t>
  </si>
  <si>
    <t>IgM</t>
  </si>
  <si>
    <t>AP79982</t>
  </si>
  <si>
    <t>Immunoglobulin M</t>
  </si>
  <si>
    <t>http://www.sabbiotech.com/g-177052-Immunoglobulin-M-AP79982.html</t>
  </si>
  <si>
    <t>AP79999</t>
  </si>
  <si>
    <t>http://www.sabbiotech.com/g-177069-Immunoglobulin-M-AP79999.html</t>
  </si>
  <si>
    <t>AP80079</t>
  </si>
  <si>
    <t>http://www.sabbiotech.com/g-177149-Immunoglobulin-M-AP80079.html</t>
  </si>
  <si>
    <t>TFPI</t>
  </si>
  <si>
    <t>AP70839</t>
  </si>
  <si>
    <t>Recombinant Rabbit Tissue factor pathway inhibitor(TFPI)</t>
  </si>
  <si>
    <t>N-terminal 6xHis-tagged</t>
  </si>
  <si>
    <t>http://www.sabbiotech.com/goods.php?id=22385</t>
  </si>
  <si>
    <t>AP71966</t>
  </si>
  <si>
    <t>Recombinant Human Tissue factor pathway inhibitor(TFPI),partial</t>
  </si>
  <si>
    <t>http://www.sabbiotech.com/goods.php?id=23512</t>
  </si>
  <si>
    <t>AP72812</t>
  </si>
  <si>
    <t>Yeast</t>
  </si>
  <si>
    <t>http://www.sabbiotech.com/goods.php?id=24357</t>
  </si>
  <si>
    <t>AP79938</t>
  </si>
  <si>
    <t>Tissue factor pathway inhibitor</t>
  </si>
  <si>
    <t>http://www.sabbiotech.com/g-177008-Tissue-factor-pathway-inhibitor-AP79938.html</t>
  </si>
  <si>
    <t>AP88123</t>
  </si>
  <si>
    <t>http://www.sabbiotech.com/g-185193-Tissue-factor-pathway-inhibitor-AP88123.html</t>
  </si>
  <si>
    <t>AP89055</t>
  </si>
  <si>
    <t>http://www.sabbiotech.com/g-186125-Tissue-factor-pathway-inhibitor-AP89055.html</t>
  </si>
  <si>
    <t>PRCP</t>
  </si>
  <si>
    <t>AP75462</t>
  </si>
  <si>
    <t>Recombinant Human Lysosomal Pro-X Carboxypeptidase/PRCP (C-6His)</t>
  </si>
  <si>
    <t>https://www.sabbiotech.com/goods.php?id=139185</t>
  </si>
  <si>
    <t>MME</t>
  </si>
  <si>
    <t>AP79189</t>
  </si>
  <si>
    <t>Neprilysin</t>
  </si>
  <si>
    <t>http://www.sabbiotech.com/goods.php?id=143876</t>
  </si>
  <si>
    <t>AP85476</t>
  </si>
  <si>
    <t>http://www.sabbiotech.com/g-182546-Neprilysin-AP85476.html</t>
  </si>
  <si>
    <t>AP86326</t>
  </si>
  <si>
    <t>http://www.sabbiotech.com/g-183396-Neprilysin-AP86326.html</t>
  </si>
  <si>
    <t>AP89441</t>
  </si>
  <si>
    <t>http://www.sabbiotech.com/g-186511-Neprilysin-AP89441.html</t>
  </si>
  <si>
    <t>AP72671</t>
  </si>
  <si>
    <t>Recombinant Human Neprilysin(MME),partial</t>
  </si>
  <si>
    <t>http://www.sabbiotech.com/goods.php?id=24217</t>
  </si>
  <si>
    <t>AP76454</t>
  </si>
  <si>
    <t>Recombinant Human Neprilysin/CD10 (N-8xHis)</t>
  </si>
  <si>
    <t>https://www.sabbiotech.com/goods.php?id=140177</t>
  </si>
  <si>
    <t>AGT</t>
  </si>
  <si>
    <t>AP76501</t>
  </si>
  <si>
    <t>Recombinant Human Angiotensinogen(AGT),partial</t>
  </si>
  <si>
    <t>http://www.sabbiotech.com/goods.php?id=140240</t>
  </si>
  <si>
    <t>AP75516</t>
  </si>
  <si>
    <t>Recombinant Human Angiotensinogen/Serpin A8/AGT (C-6His)</t>
  </si>
  <si>
    <t>https://www.sabbiotech.com/goods.php?id=139239</t>
  </si>
  <si>
    <t>AP80389</t>
  </si>
  <si>
    <t>Angiotensinogen</t>
  </si>
  <si>
    <t>http://www.sabbiotech.com/g-177459-Angiotensinogen-AP80389.html</t>
  </si>
  <si>
    <t>AP80434</t>
  </si>
  <si>
    <t>http://www.sabbiotech.com/g-177504-Angiotensinogen-AP80434.html</t>
  </si>
  <si>
    <t>AGTR1</t>
  </si>
  <si>
    <t>AP72413</t>
  </si>
  <si>
    <t>Recombinant Human Type-1 angiotensin II receptor(AGTR1),partial</t>
  </si>
  <si>
    <t>http://www.sabbiotech.com/goods.php?id=23959</t>
  </si>
  <si>
    <t>AP80385</t>
  </si>
  <si>
    <t>Type-1A angiotensin II receptor</t>
  </si>
  <si>
    <t>http://www.sabbiotech.com/g-177455-Type-1A-angiotensin-II-receptor-AP80385.html</t>
  </si>
  <si>
    <t>Renin</t>
  </si>
  <si>
    <t>AP78715</t>
  </si>
  <si>
    <t>http://www.sabbiotech.com/goods.php?id=143402</t>
  </si>
  <si>
    <t>AP87559</t>
  </si>
  <si>
    <t>http://www.sabbiotech.com/g-184629-Renin-AP87559.html</t>
  </si>
  <si>
    <t>AP87435</t>
  </si>
  <si>
    <t>Renin-1</t>
  </si>
  <si>
    <t>http://www.sabbiotech.com/g-184505-Renin-1-AP87435.html</t>
  </si>
  <si>
    <t>ACE2</t>
  </si>
  <si>
    <t>http://www.sabbiotech.com/goods.php?id=22599</t>
  </si>
  <si>
    <t>Recombinant Human coronavirus OC43 Spike glycoprotein(S) ,partial</t>
  </si>
  <si>
    <t>http://www.sabbiotech.com/goods.php?id=22611</t>
  </si>
  <si>
    <t>Recombinant Bovine coronavirus Hemagglutinin-esterase(HE)</t>
  </si>
  <si>
    <t>http://www.sabbiotech.com/goods.php?id=24449</t>
  </si>
  <si>
    <t>AP72925</t>
  </si>
  <si>
    <t>http://www.sabbiotech.com/goods.php?id=24470</t>
  </si>
  <si>
    <t>N-terminal 10xHis-tagged</t>
  </si>
  <si>
    <t>http://www.sabbiotech.com/goods.php?id=141368</t>
  </si>
  <si>
    <t>AP89519</t>
  </si>
  <si>
    <t>A DNA sequence encoding the NCP-CoV(2019-nCoV) Nucleocapsid Protein was expressed with a polyhistidine tag at the C-terminus.</t>
  </si>
  <si>
    <t>Baculovirus-Insect Cells</t>
  </si>
  <si>
    <t>Samples are stable for up to twelve months from date of receipt at -20℃ to -80℃
Store it under sterile conditions at -20℃ to -80℃. It is recommended that the protein be aliquoted for optimal storage. Avoid repeated freeze-thaw cycles.</t>
  </si>
  <si>
    <t>AP89520</t>
  </si>
  <si>
    <t>A DNA sequence encoding the NCP-CoV(2019-nCoV) Spike Protein (S1+S2 ECD) was expressed with a polyhistidine tag at the C-terminus.</t>
  </si>
  <si>
    <t>AP89521</t>
  </si>
  <si>
    <t>A DNA sequence encoding the NCP-CoV(2019-nCoV) Spike Protein (S2 ECD) was expressed with a polyhistidine tag at the C-terminus.</t>
  </si>
  <si>
    <t>AP89522</t>
  </si>
  <si>
    <t>A DNA sequence encoding the NCP-CoV(2019-nCoV) Spike Protein (RBD) was expressed with a polyhistidine tag at the C-terminus.</t>
  </si>
  <si>
    <t>AP89523</t>
  </si>
  <si>
    <t>A DNA sequence encoding the SARS-CoV-2 (2019-nCoV) Spike Protein (RBD) was expressed with the Fc region of human IgG1 at the C-terminus.</t>
  </si>
  <si>
    <t>HEK293 Cells</t>
  </si>
  <si>
    <t>AP89524</t>
  </si>
  <si>
    <t>A DNA sequence encoding the NCP-CoV(2019-nCoV) Spike Protein (RBD) was expressed with the Fc region of mouse IgG1 at the C-terminus.</t>
  </si>
  <si>
    <t>AP89525</t>
  </si>
  <si>
    <t>A DNA sequence encoding the NCP-CoV(2019-nCoV) spike protein S1 Subunit was expressed with a polyhistidine tag at the C-terminus.</t>
  </si>
  <si>
    <t>AP89526</t>
  </si>
  <si>
    <t>A DNA sequence encoding the NCP-CoV(2019-nCoV) spike protein S1 Subunit was expressed with the Fc region of human IgG1 at the C-terminus.</t>
  </si>
  <si>
    <t>AP89527</t>
  </si>
  <si>
    <t>A DNA sequence encoding the NCP-CoV(2019-nCoV) spike protein S1 Subunit was expressed with the Fc region of mouse IgG1 at the C-terminus.</t>
  </si>
  <si>
    <t>SARS-CoV-2 (2019-nCoV) Nucleocapsid Protein (His tag)</t>
    <phoneticPr fontId="1" type="noConversion"/>
  </si>
  <si>
    <t>SARS-CoV-2 (2019-nCoV) Spike Protein (S1+S2 ECD, His tag)</t>
    <phoneticPr fontId="1" type="noConversion"/>
  </si>
  <si>
    <t>AP89514</t>
  </si>
  <si>
    <t>Recombinant 2019-nCoV S protein RBD Protein is produced by our Mammalian expression system and the target gene encoding Arg319-Pro589 is expressed with a mFC tag at the C-terminus.</t>
  </si>
  <si>
    <r>
      <rPr>
        <sz val="11"/>
        <color theme="1"/>
        <rFont val="Arial"/>
        <family val="2"/>
      </rPr>
      <t xml:space="preserve">Reconstituted protein solution should be stored at </t>
    </r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Arial"/>
        <family val="2"/>
      </rPr>
      <t xml:space="preserve"> -20°C.</t>
    </r>
  </si>
  <si>
    <t>AP89515</t>
  </si>
  <si>
    <t>Recombinant 2019-nCoV S Protein RBD-SD1 is produced by our Mammalian expression system and the target gene encoding Arg319-Ser591 is expressed with a 6His tag at the C-terminus.</t>
  </si>
  <si>
    <t>AP89516</t>
  </si>
  <si>
    <t>Recombinant 2019-nCoV S1 Protein is produced by our Mammalian expression system and the target gene encoding Gln14-Arg685 is expressed.</t>
  </si>
  <si>
    <t>AP89517</t>
  </si>
  <si>
    <t>Recombinant 2019-nCoV Nucleocapsid Protein is produced by our E.coli expression system and the target gene encoding Met1-Ala419 is expressed with a 6His tag at the N-terminus.</t>
  </si>
  <si>
    <t>AP89518</t>
  </si>
  <si>
    <t>Recombinant Human Angiotensin-Converting Enzyme 2 is produced by our Mammalian expression system and the target gene encoding Gln18-Ser740 is expressed with a Fc tag at the C-terminus.</t>
  </si>
  <si>
    <t>Store at &lt; -20°C, stable for 6 months after receipt.
Please minimize freeze-thaw cycles.</t>
  </si>
  <si>
    <t>Recombinant 2019-nCoV S Protein RBD-SD1 (C-mFC)</t>
    <phoneticPr fontId="1" type="noConversion"/>
  </si>
  <si>
    <t>Recombinant 2019-nCoV S1 Protein</t>
    <phoneticPr fontId="1" type="noConversion"/>
  </si>
  <si>
    <t>Recombinant 2019-nCoV Nucleocapsid Protein</t>
    <phoneticPr fontId="1" type="noConversion"/>
  </si>
  <si>
    <t>Recombinant Human ACE-2 (C-Fc)</t>
    <phoneticPr fontId="1" type="noConversion"/>
  </si>
  <si>
    <t>https://www.sabbiotech.com/g-206657-SARS-CoV-2-(2019-nCoV)-Spike-Protein-(S1+S2-ECD,-His-tag)-AP89520.html</t>
    <phoneticPr fontId="10" type="noConversion"/>
  </si>
  <si>
    <t>https://www.sabbiotech.com/g-206658-SARS-CoV-2-(2019-nCoV)-Spike-Protein-(S2-ECD,-His-tag)-AP89521.html</t>
    <phoneticPr fontId="10" type="noConversion"/>
  </si>
  <si>
    <t>https://www.sabbiotech.com/g-206651-Recombinant-2019-nCoV-S-Protein-RBD-SD1-(C-mFC)-AP89514.html</t>
    <phoneticPr fontId="10" type="noConversion"/>
  </si>
  <si>
    <t>https://www.sabbiotech.com/g-206653-Recombinant-2019-nCoV-S1-Protein-AP89516.html</t>
    <phoneticPr fontId="10" type="noConversion"/>
  </si>
  <si>
    <t>https://www.sabbiotech.com/g-206654-Recombinant-2019-nCoV-Nucleocapsid-Protein-AP89517.html</t>
    <phoneticPr fontId="10" type="noConversion"/>
  </si>
  <si>
    <t>https://www.sabbiotech.com/g-206655-Recombinant-Human-ACE-2-(C-Fc)-AP89518.html</t>
    <phoneticPr fontId="10" type="noConversion"/>
  </si>
  <si>
    <t>Recombinant Bovine coronavirus Spike glycoprotein(S) ,partial</t>
    <phoneticPr fontId="1" type="noConversion"/>
  </si>
  <si>
    <t>Recombinant Bovine coronavirus Spike glycoprotein(S),partial</t>
    <phoneticPr fontId="1" type="noConversion"/>
  </si>
  <si>
    <t>AP71053</t>
    <phoneticPr fontId="1" type="noConversion"/>
  </si>
  <si>
    <t>N-terminal 6xHis-tagged</t>
    <phoneticPr fontId="1" type="noConversion"/>
  </si>
  <si>
    <t>AP77629</t>
    <phoneticPr fontId="1" type="noConversion"/>
  </si>
  <si>
    <t>Recombinant Human Angiotensin-Converting Enzyme 2 is produced by our Mammalian expression system and the target gene encoding Gln18-Ser740 is expressed with a Fc tag at the C-terminus.</t>
    <phoneticPr fontId="1" type="noConversion"/>
  </si>
  <si>
    <t>AP71065</t>
    <phoneticPr fontId="1" type="noConversion"/>
  </si>
  <si>
    <t>CoV-spike glycoprotein</t>
    <phoneticPr fontId="1" type="noConversion"/>
  </si>
  <si>
    <t>Recombinant Human coronavirus OC43 Spike glycoprotein(S) ,partial</t>
    <phoneticPr fontId="1" type="noConversion"/>
  </si>
  <si>
    <t>CoV-OC43 Spike glycoprotein</t>
    <phoneticPr fontId="1" type="noConversion"/>
  </si>
  <si>
    <t>SARS-CoV-2 (2019-nCoV) Nucleocapsid</t>
    <phoneticPr fontId="1" type="noConversion"/>
  </si>
  <si>
    <t>2019-nCoV S Protein RBD-SD1</t>
    <phoneticPr fontId="1" type="noConversion"/>
  </si>
  <si>
    <t>2019-nCoV Nucleocapsid</t>
    <phoneticPr fontId="1" type="noConversion"/>
  </si>
  <si>
    <t>2019-nCoV S1</t>
    <phoneticPr fontId="1" type="noConversion"/>
  </si>
  <si>
    <t>https://www.sabbiotech.com/g-206656-SARS-CoV-2-(2019-nCoV)-Nucleoc-APsid-Protein-(His-tag)-AP89519.html</t>
    <phoneticPr fontId="10" type="noConversion"/>
  </si>
  <si>
    <t>SARS-CoV-2 (2019-nCoV) Spike Protein (S2 ECD, His tag)</t>
    <phoneticPr fontId="1" type="noConversion"/>
  </si>
  <si>
    <t>SARS-CoV-2 (2019-nCoV) Spike Protein (RBD, His Tag)</t>
    <phoneticPr fontId="1" type="noConversion"/>
  </si>
  <si>
    <t>https://www.sabbiotech.com/g-206659-SARS-CoV-2-(2019-nCoV)-Spike-Protein-(RBD,-His-Tag)-AP89522.html</t>
    <phoneticPr fontId="10" type="noConversion"/>
  </si>
  <si>
    <t>SARS-CoV-2 (2019-nCoV) Spike Protein (RBD, Fc Tag)</t>
    <phoneticPr fontId="1" type="noConversion"/>
  </si>
  <si>
    <t>https://www.sabbiotech.com/g-206660-SARS-CoV-2-(2019-nCoV)-Spike-Protein-(RBD,-Fc-Tag)-AP89523.html</t>
    <phoneticPr fontId="10" type="noConversion"/>
  </si>
  <si>
    <t>SARS-CoV-2 (2019-nCoV) Spike Protein (RBD, mFc Tag)</t>
    <phoneticPr fontId="1" type="noConversion"/>
  </si>
  <si>
    <t>https://www.sabbiotech.com/g-206661-SARS-CoV-2-(2019-nCoV)-Spike-Protein-(RBD,-mFc-Tag)-AP89524.html</t>
    <phoneticPr fontId="10" type="noConversion"/>
  </si>
  <si>
    <t>SARS-CoV-2 (2019-nCoV) Spike Protein (S1 Subunit, His Tag)</t>
    <phoneticPr fontId="1" type="noConversion"/>
  </si>
  <si>
    <t>https://www.sabbiotech.com/g-206662-SARS-CoV-2-(2019-nCoV)-Spike-Protein-(S1-Subunit,-His-Tag)-AP89525.html</t>
    <phoneticPr fontId="10" type="noConversion"/>
  </si>
  <si>
    <t>SARS-CoV-2 (2019-nCoV) Spike Protein (S1 Subunit, Fc Tag)</t>
    <phoneticPr fontId="1" type="noConversion"/>
  </si>
  <si>
    <t>https://www.sabbiotech.com/g-206663-SARS-CoV-2-(2019-nCoV)-Spike-Protein-(S1-Subunit,-Fc-Tag)-AP89526.html</t>
    <phoneticPr fontId="10" type="noConversion"/>
  </si>
  <si>
    <t>SARS-CoV-2 (2019-nCoV) Spike Protein (S1 Subunit, mFc Tag)</t>
    <phoneticPr fontId="1" type="noConversion"/>
  </si>
  <si>
    <t>https://www.sabbiotech.com/g-206664-SARS-CoV-2-(2019-nCoV)-Spike-Protein-(S1-Subunit,-mFc-Tag)-AP89527.html</t>
    <phoneticPr fontId="10" type="noConversion"/>
  </si>
  <si>
    <t>Recombinant 2019-nCoV S Protein RBD-SD1 (C-6His)</t>
    <phoneticPr fontId="1" type="noConversion"/>
  </si>
  <si>
    <t>https://www.sabbiotech.com/g-206652-Recombinant-2019-nCoV-S-Protein-RBD-SD1-(C-6His)-AP89515.html</t>
    <phoneticPr fontId="10" type="noConversion"/>
  </si>
  <si>
    <t>AP72904</t>
    <phoneticPr fontId="1" type="noConversion"/>
  </si>
  <si>
    <t>Hemagglutinin-esterase</t>
    <phoneticPr fontId="1" type="noConversion"/>
  </si>
  <si>
    <t>AP89528</t>
    <phoneticPr fontId="10" type="noConversion"/>
  </si>
  <si>
    <t xml:space="preserve">Recombinant Human Novel Coronavirus Spike glycoprotein(S), partial </t>
    <phoneticPr fontId="10" type="noConversion"/>
  </si>
  <si>
    <t xml:space="preserve"> Spike glycoprotein(S)</t>
    <phoneticPr fontId="1" type="noConversion"/>
  </si>
  <si>
    <t xml:space="preserve">E.coli </t>
    <phoneticPr fontId="10" type="noConversion"/>
  </si>
  <si>
    <r>
      <t>Store at -20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>, for extended storage, conserve at -20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or -80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>.</t>
    </r>
    <phoneticPr fontId="10" type="noConversion"/>
  </si>
  <si>
    <t>https://www.sabbiotech.com/g-206683-Recombinant-Human-Novel-Coronavirus-Spike-glycoprotein(S),-partial%20-AP89528.html</t>
    <phoneticPr fontId="10" type="noConversion"/>
  </si>
  <si>
    <r>
      <t>AP89529</t>
    </r>
    <r>
      <rPr>
        <sz val="11"/>
        <color theme="1"/>
        <rFont val="宋体"/>
        <family val="3"/>
        <charset val="134"/>
        <scheme val="minor"/>
      </rPr>
      <t/>
    </r>
    <phoneticPr fontId="1" type="noConversion"/>
  </si>
  <si>
    <t>https://www.sabbiotech.com/g-206684-Recombinant-Human-Novel-Coronavirus-Spike-glycoprotein(S),-partial%20-AP89529.html</t>
    <phoneticPr fontId="10" type="noConversion"/>
  </si>
</sst>
</file>

<file path=xl/styles.xml><?xml version="1.0" encoding="utf-8"?>
<styleSheet xmlns="http://schemas.openxmlformats.org/spreadsheetml/2006/main">
  <numFmts count="2">
    <numFmt numFmtId="24" formatCode="\$#,##0_);[Red]\(\$#,##0\)"/>
    <numFmt numFmtId="176" formatCode="0_);[Red]\(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00339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24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7" fillId="0" borderId="1" xfId="1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76" fontId="7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bbiotech.com/g-206654-Recombinant-2019-nCoV-Nucleocapsid-Protein-AP89517.html" TargetMode="External"/><Relationship Id="rId3" Type="http://schemas.openxmlformats.org/officeDocument/2006/relationships/hyperlink" Target="https://www.sabbiotech.com/g-206659-SARS-CoV-2-(2019-nCoV)-Spike-Protein-(RBD,-His-Tag)-AP89522.html" TargetMode="External"/><Relationship Id="rId7" Type="http://schemas.openxmlformats.org/officeDocument/2006/relationships/hyperlink" Target="https://www.sabbiotech.com/g-206653-Recombinant-2019-nCoV-S1-Protein-AP89516.html" TargetMode="External"/><Relationship Id="rId12" Type="http://schemas.openxmlformats.org/officeDocument/2006/relationships/hyperlink" Target="https://www.sabbiotech.com/g-206684-Recombinant-Human-Novel-Coronavirus-Spike-glycoprotein(S),-partial%20-AP89529.html" TargetMode="External"/><Relationship Id="rId2" Type="http://schemas.openxmlformats.org/officeDocument/2006/relationships/hyperlink" Target="https://www.sabbiotech.com/g-206657-SARS-CoV-2-(2019-nCoV)-Spike-Protein-(S1+S2-ECD,-His-tag)-AP89520.html" TargetMode="External"/><Relationship Id="rId1" Type="http://schemas.openxmlformats.org/officeDocument/2006/relationships/hyperlink" Target="https://www.sabbiotech.com/g-206658-SARS-CoV-2-(2019-nCoV)-Spike-Protein-(S2-ECD,-His-tag)-AP89521.html" TargetMode="External"/><Relationship Id="rId6" Type="http://schemas.openxmlformats.org/officeDocument/2006/relationships/hyperlink" Target="https://www.sabbiotech.com/g-206652-Recombinant-2019-nCoV-S-Protein-RBD-SD1-(C-6His)-AP89515.html" TargetMode="External"/><Relationship Id="rId11" Type="http://schemas.openxmlformats.org/officeDocument/2006/relationships/hyperlink" Target="https://www.sabbiotech.com/g-206683-Recombinant-Human-Novel-Coronavirus-Spike-glycoprotein(S),-partial%20-AP89528.html" TargetMode="External"/><Relationship Id="rId5" Type="http://schemas.openxmlformats.org/officeDocument/2006/relationships/hyperlink" Target="https://www.sabbiotech.com/g-206651-Recombinant-2019-nCoV-S-Protein-RBD-SD1-(C-mFC)-AP89514.html" TargetMode="External"/><Relationship Id="rId10" Type="http://schemas.openxmlformats.org/officeDocument/2006/relationships/hyperlink" Target="https://www.sabbiotech.com/g-206655-Recombinant-Human-ACE-2-(C-Fc)-AP89518.html" TargetMode="External"/><Relationship Id="rId4" Type="http://schemas.openxmlformats.org/officeDocument/2006/relationships/hyperlink" Target="https://www.sabbiotech.com/g-206664-SARS-CoV-2-(2019-nCoV)-Spike-Protein-(S1-Subunit,-mFc-Tag)-AP89527.html" TargetMode="External"/><Relationship Id="rId9" Type="http://schemas.openxmlformats.org/officeDocument/2006/relationships/hyperlink" Target="https://www.sabbiotech.com/g-206655-Recombinant-Human-ACE-2-(C-Fc)-AP895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topLeftCell="B1" workbookViewId="0">
      <pane ySplit="1" topLeftCell="A68" activePane="bottomLeft" state="frozen"/>
      <selection pane="bottomLeft" activeCell="G78" sqref="G78"/>
    </sheetView>
  </sheetViews>
  <sheetFormatPr defaultColWidth="9" defaultRowHeight="27" customHeight="1"/>
  <cols>
    <col min="1" max="1" width="14.25" style="3" customWidth="1"/>
    <col min="2" max="2" width="14.75" style="17" customWidth="1"/>
    <col min="3" max="3" width="38.75" style="19" customWidth="1"/>
    <col min="4" max="4" width="13" style="3" customWidth="1"/>
    <col min="5" max="5" width="27.25" style="3" customWidth="1"/>
    <col min="6" max="6" width="35.375" style="3" customWidth="1"/>
    <col min="7" max="7" width="33.375" style="3" customWidth="1"/>
    <col min="8" max="16384" width="9" style="3"/>
  </cols>
  <sheetData>
    <row r="1" spans="1:7" ht="27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7" customHeight="1">
      <c r="A2" s="4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6" t="s">
        <v>13</v>
      </c>
    </row>
    <row r="3" spans="1:7" ht="27" customHeight="1">
      <c r="A3" s="7"/>
      <c r="B3" s="5" t="s">
        <v>14</v>
      </c>
      <c r="C3" s="5" t="s">
        <v>15</v>
      </c>
      <c r="D3" s="5" t="s">
        <v>16</v>
      </c>
      <c r="E3" s="5" t="s">
        <v>11</v>
      </c>
      <c r="F3" s="5" t="s">
        <v>12</v>
      </c>
      <c r="G3" s="6" t="s">
        <v>17</v>
      </c>
    </row>
    <row r="4" spans="1:7" ht="27" customHeight="1">
      <c r="A4" s="7"/>
      <c r="B4" s="5"/>
      <c r="C4" s="5"/>
      <c r="D4" s="5"/>
      <c r="E4" s="5"/>
      <c r="F4" s="5"/>
      <c r="G4" s="6"/>
    </row>
    <row r="5" spans="1:7" ht="27" customHeight="1">
      <c r="A5" s="4" t="s">
        <v>18</v>
      </c>
      <c r="B5" s="5" t="s">
        <v>19</v>
      </c>
      <c r="C5" s="5" t="s">
        <v>18</v>
      </c>
      <c r="D5" s="5" t="s">
        <v>10</v>
      </c>
      <c r="E5" s="5" t="s">
        <v>20</v>
      </c>
      <c r="F5" s="5" t="s">
        <v>21</v>
      </c>
      <c r="G5" s="6" t="s">
        <v>22</v>
      </c>
    </row>
    <row r="6" spans="1:7" ht="27" customHeight="1">
      <c r="A6" s="7"/>
      <c r="B6" s="5" t="s">
        <v>23</v>
      </c>
      <c r="C6" s="5" t="s">
        <v>18</v>
      </c>
      <c r="D6" s="5" t="s">
        <v>10</v>
      </c>
      <c r="E6" s="5" t="s">
        <v>20</v>
      </c>
      <c r="F6" s="5" t="s">
        <v>21</v>
      </c>
      <c r="G6" s="6" t="s">
        <v>24</v>
      </c>
    </row>
    <row r="7" spans="1:7" ht="27" customHeight="1">
      <c r="A7" s="7"/>
      <c r="B7" s="5" t="s">
        <v>25</v>
      </c>
      <c r="C7" s="5" t="s">
        <v>18</v>
      </c>
      <c r="D7" s="5" t="s">
        <v>10</v>
      </c>
      <c r="E7" s="5" t="s">
        <v>20</v>
      </c>
      <c r="F7" s="5" t="s">
        <v>21</v>
      </c>
      <c r="G7" s="6" t="s">
        <v>26</v>
      </c>
    </row>
    <row r="8" spans="1:7" ht="27" customHeight="1">
      <c r="A8" s="7"/>
      <c r="B8" s="5" t="s">
        <v>27</v>
      </c>
      <c r="C8" s="5" t="s">
        <v>18</v>
      </c>
      <c r="D8" s="5" t="s">
        <v>10</v>
      </c>
      <c r="E8" s="5" t="s">
        <v>20</v>
      </c>
      <c r="F8" s="5" t="s">
        <v>21</v>
      </c>
      <c r="G8" s="6" t="s">
        <v>28</v>
      </c>
    </row>
    <row r="9" spans="1:7" ht="27" customHeight="1">
      <c r="A9" s="7"/>
      <c r="B9" s="5" t="s">
        <v>29</v>
      </c>
      <c r="C9" s="5" t="s">
        <v>30</v>
      </c>
      <c r="D9" s="5" t="s">
        <v>10</v>
      </c>
      <c r="E9" s="5" t="s">
        <v>31</v>
      </c>
      <c r="F9" s="5" t="s">
        <v>12</v>
      </c>
      <c r="G9" s="6" t="s">
        <v>32</v>
      </c>
    </row>
    <row r="10" spans="1:7" ht="27" customHeight="1">
      <c r="A10" s="7"/>
      <c r="B10" s="5" t="s">
        <v>33</v>
      </c>
      <c r="C10" s="5" t="s">
        <v>34</v>
      </c>
      <c r="D10" s="5" t="s">
        <v>35</v>
      </c>
      <c r="E10" s="5"/>
      <c r="F10" s="5" t="s">
        <v>36</v>
      </c>
      <c r="G10" s="6" t="s">
        <v>37</v>
      </c>
    </row>
    <row r="11" spans="1:7" ht="27" customHeight="1">
      <c r="A11" s="7"/>
      <c r="B11" s="5" t="s">
        <v>38</v>
      </c>
      <c r="C11" s="5" t="s">
        <v>18</v>
      </c>
      <c r="D11" s="5" t="s">
        <v>10</v>
      </c>
      <c r="E11" s="5" t="s">
        <v>20</v>
      </c>
      <c r="F11" s="5" t="s">
        <v>21</v>
      </c>
      <c r="G11" s="6" t="s">
        <v>39</v>
      </c>
    </row>
    <row r="12" spans="1:7" ht="27" customHeight="1">
      <c r="A12" s="7"/>
      <c r="B12" s="5" t="s">
        <v>40</v>
      </c>
      <c r="C12" s="5" t="s">
        <v>18</v>
      </c>
      <c r="D12" s="5" t="s">
        <v>10</v>
      </c>
      <c r="E12" s="5" t="s">
        <v>20</v>
      </c>
      <c r="F12" s="5" t="s">
        <v>21</v>
      </c>
      <c r="G12" s="6" t="s">
        <v>41</v>
      </c>
    </row>
    <row r="13" spans="1:7" ht="27" customHeight="1">
      <c r="A13" s="8"/>
      <c r="B13" s="9"/>
      <c r="C13" s="18"/>
      <c r="D13" s="10"/>
      <c r="E13" s="10"/>
      <c r="F13" s="10"/>
      <c r="G13" s="10"/>
    </row>
    <row r="14" spans="1:7" ht="27" customHeight="1">
      <c r="A14" s="4" t="s">
        <v>42</v>
      </c>
      <c r="B14" s="5" t="s">
        <v>43</v>
      </c>
      <c r="C14" s="5" t="s">
        <v>44</v>
      </c>
      <c r="D14" s="5" t="s">
        <v>10</v>
      </c>
      <c r="E14" s="5" t="s">
        <v>20</v>
      </c>
      <c r="F14" s="5" t="s">
        <v>21</v>
      </c>
      <c r="G14" s="6" t="s">
        <v>45</v>
      </c>
    </row>
    <row r="15" spans="1:7" ht="27" customHeight="1">
      <c r="A15" s="7"/>
      <c r="B15" s="5" t="s">
        <v>46</v>
      </c>
      <c r="C15" s="5" t="s">
        <v>44</v>
      </c>
      <c r="D15" s="5" t="s">
        <v>10</v>
      </c>
      <c r="E15" s="5" t="s">
        <v>20</v>
      </c>
      <c r="F15" s="5" t="s">
        <v>21</v>
      </c>
      <c r="G15" s="6" t="s">
        <v>47</v>
      </c>
    </row>
    <row r="16" spans="1:7" ht="27" customHeight="1">
      <c r="A16" s="7"/>
      <c r="B16" s="5" t="s">
        <v>48</v>
      </c>
      <c r="C16" s="5" t="s">
        <v>44</v>
      </c>
      <c r="D16" s="5" t="s">
        <v>10</v>
      </c>
      <c r="E16" s="5" t="s">
        <v>20</v>
      </c>
      <c r="F16" s="5" t="s">
        <v>21</v>
      </c>
      <c r="G16" s="6" t="s">
        <v>49</v>
      </c>
    </row>
    <row r="17" spans="1:7" ht="27" customHeight="1">
      <c r="A17" s="8"/>
      <c r="B17" s="9"/>
      <c r="C17" s="18"/>
      <c r="D17" s="10"/>
      <c r="E17" s="10"/>
      <c r="F17" s="10"/>
      <c r="G17" s="10"/>
    </row>
    <row r="18" spans="1:7" ht="27" customHeight="1">
      <c r="A18" s="4" t="s">
        <v>50</v>
      </c>
      <c r="B18" s="5" t="s">
        <v>51</v>
      </c>
      <c r="C18" s="5" t="s">
        <v>52</v>
      </c>
      <c r="D18" s="5" t="s">
        <v>10</v>
      </c>
      <c r="E18" s="5" t="s">
        <v>53</v>
      </c>
      <c r="F18" s="5" t="s">
        <v>12</v>
      </c>
      <c r="G18" s="6" t="s">
        <v>54</v>
      </c>
    </row>
    <row r="19" spans="1:7" ht="27" customHeight="1">
      <c r="A19" s="7"/>
      <c r="B19" s="5" t="s">
        <v>55</v>
      </c>
      <c r="C19" s="5" t="s">
        <v>56</v>
      </c>
      <c r="D19" s="5" t="s">
        <v>10</v>
      </c>
      <c r="E19" s="5" t="s">
        <v>31</v>
      </c>
      <c r="F19" s="5" t="s">
        <v>12</v>
      </c>
      <c r="G19" s="6" t="s">
        <v>57</v>
      </c>
    </row>
    <row r="20" spans="1:7" ht="27" customHeight="1">
      <c r="A20" s="7"/>
      <c r="B20" s="5" t="s">
        <v>58</v>
      </c>
      <c r="C20" s="5" t="s">
        <v>52</v>
      </c>
      <c r="D20" s="5" t="s">
        <v>59</v>
      </c>
      <c r="E20" s="5" t="s">
        <v>53</v>
      </c>
      <c r="F20" s="5" t="s">
        <v>12</v>
      </c>
      <c r="G20" s="6" t="s">
        <v>60</v>
      </c>
    </row>
    <row r="21" spans="1:7" ht="27" customHeight="1">
      <c r="A21" s="7"/>
      <c r="B21" s="5" t="s">
        <v>61</v>
      </c>
      <c r="C21" s="5" t="s">
        <v>62</v>
      </c>
      <c r="D21" s="5" t="s">
        <v>10</v>
      </c>
      <c r="E21" s="5" t="s">
        <v>20</v>
      </c>
      <c r="F21" s="5" t="s">
        <v>21</v>
      </c>
      <c r="G21" s="6" t="s">
        <v>63</v>
      </c>
    </row>
    <row r="22" spans="1:7" ht="27" customHeight="1">
      <c r="A22" s="7"/>
      <c r="B22" s="5" t="s">
        <v>64</v>
      </c>
      <c r="C22" s="5" t="s">
        <v>62</v>
      </c>
      <c r="D22" s="5" t="s">
        <v>10</v>
      </c>
      <c r="E22" s="5" t="s">
        <v>20</v>
      </c>
      <c r="F22" s="5" t="s">
        <v>21</v>
      </c>
      <c r="G22" s="6" t="s">
        <v>65</v>
      </c>
    </row>
    <row r="23" spans="1:7" ht="27" customHeight="1">
      <c r="A23" s="7"/>
      <c r="B23" s="5" t="s">
        <v>66</v>
      </c>
      <c r="C23" s="5" t="s">
        <v>62</v>
      </c>
      <c r="D23" s="5" t="s">
        <v>10</v>
      </c>
      <c r="E23" s="5" t="s">
        <v>20</v>
      </c>
      <c r="F23" s="5" t="s">
        <v>21</v>
      </c>
      <c r="G23" s="6" t="s">
        <v>67</v>
      </c>
    </row>
    <row r="24" spans="1:7" ht="27" customHeight="1">
      <c r="A24" s="8"/>
      <c r="B24" s="9"/>
      <c r="C24" s="18"/>
      <c r="D24" s="10"/>
      <c r="E24" s="10"/>
      <c r="F24" s="10"/>
      <c r="G24" s="10"/>
    </row>
    <row r="25" spans="1:7" ht="27" customHeight="1">
      <c r="A25" s="4" t="s">
        <v>68</v>
      </c>
      <c r="B25" s="5" t="s">
        <v>69</v>
      </c>
      <c r="C25" s="5" t="s">
        <v>70</v>
      </c>
      <c r="D25" s="5" t="s">
        <v>35</v>
      </c>
      <c r="E25" s="5"/>
      <c r="F25" s="5" t="s">
        <v>36</v>
      </c>
      <c r="G25" s="6" t="s">
        <v>71</v>
      </c>
    </row>
    <row r="26" spans="1:7" ht="27" customHeight="1">
      <c r="A26" s="8"/>
      <c r="B26" s="11"/>
      <c r="C26" s="12"/>
      <c r="D26" s="12"/>
      <c r="E26" s="12"/>
      <c r="F26" s="12"/>
      <c r="G26" s="13"/>
    </row>
    <row r="27" spans="1:7" ht="27" customHeight="1">
      <c r="A27" s="4" t="s">
        <v>72</v>
      </c>
      <c r="B27" s="5" t="s">
        <v>73</v>
      </c>
      <c r="C27" s="5" t="s">
        <v>74</v>
      </c>
      <c r="D27" s="5" t="s">
        <v>10</v>
      </c>
      <c r="E27" s="5" t="s">
        <v>20</v>
      </c>
      <c r="F27" s="5" t="s">
        <v>21</v>
      </c>
      <c r="G27" s="6" t="s">
        <v>75</v>
      </c>
    </row>
    <row r="28" spans="1:7" ht="27" customHeight="1">
      <c r="A28" s="7"/>
      <c r="B28" s="5" t="s">
        <v>76</v>
      </c>
      <c r="C28" s="5" t="s">
        <v>74</v>
      </c>
      <c r="D28" s="5" t="s">
        <v>10</v>
      </c>
      <c r="E28" s="5" t="s">
        <v>20</v>
      </c>
      <c r="F28" s="5" t="s">
        <v>21</v>
      </c>
      <c r="G28" s="6" t="s">
        <v>77</v>
      </c>
    </row>
    <row r="29" spans="1:7" ht="27" customHeight="1">
      <c r="A29" s="7"/>
      <c r="B29" s="5" t="s">
        <v>78</v>
      </c>
      <c r="C29" s="5" t="s">
        <v>74</v>
      </c>
      <c r="D29" s="5" t="s">
        <v>10</v>
      </c>
      <c r="E29" s="5" t="s">
        <v>20</v>
      </c>
      <c r="F29" s="5" t="s">
        <v>21</v>
      </c>
      <c r="G29" s="6" t="s">
        <v>79</v>
      </c>
    </row>
    <row r="30" spans="1:7" ht="27" customHeight="1">
      <c r="A30" s="7"/>
      <c r="B30" s="5" t="s">
        <v>80</v>
      </c>
      <c r="C30" s="5" t="s">
        <v>74</v>
      </c>
      <c r="D30" s="5" t="s">
        <v>10</v>
      </c>
      <c r="E30" s="5" t="s">
        <v>20</v>
      </c>
      <c r="F30" s="5" t="s">
        <v>21</v>
      </c>
      <c r="G30" s="6" t="s">
        <v>81</v>
      </c>
    </row>
    <row r="31" spans="1:7" ht="27" customHeight="1">
      <c r="A31" s="7"/>
      <c r="B31" s="5" t="s">
        <v>82</v>
      </c>
      <c r="C31" s="5" t="s">
        <v>83</v>
      </c>
      <c r="D31" s="5" t="s">
        <v>59</v>
      </c>
      <c r="E31" s="5" t="s">
        <v>53</v>
      </c>
      <c r="F31" s="5" t="s">
        <v>12</v>
      </c>
      <c r="G31" s="6" t="s">
        <v>84</v>
      </c>
    </row>
    <row r="32" spans="1:7" ht="27" customHeight="1">
      <c r="A32" s="7"/>
      <c r="B32" s="5" t="s">
        <v>85</v>
      </c>
      <c r="C32" s="5" t="s">
        <v>86</v>
      </c>
      <c r="D32" s="5" t="s">
        <v>35</v>
      </c>
      <c r="E32" s="5"/>
      <c r="F32" s="5" t="s">
        <v>36</v>
      </c>
      <c r="G32" s="6" t="s">
        <v>87</v>
      </c>
    </row>
    <row r="33" spans="1:7" ht="27" customHeight="1">
      <c r="A33" s="8"/>
      <c r="B33" s="9"/>
      <c r="C33" s="18"/>
      <c r="D33" s="10"/>
      <c r="E33" s="10"/>
      <c r="F33" s="10"/>
      <c r="G33" s="10"/>
    </row>
    <row r="34" spans="1:7" ht="27" customHeight="1">
      <c r="A34" s="4" t="s">
        <v>88</v>
      </c>
      <c r="B34" s="5" t="s">
        <v>89</v>
      </c>
      <c r="C34" s="5" t="s">
        <v>90</v>
      </c>
      <c r="D34" s="5" t="s">
        <v>10</v>
      </c>
      <c r="E34" s="5" t="s">
        <v>11</v>
      </c>
      <c r="F34" s="5" t="s">
        <v>12</v>
      </c>
      <c r="G34" s="6" t="s">
        <v>91</v>
      </c>
    </row>
    <row r="35" spans="1:7" ht="27" customHeight="1">
      <c r="A35" s="7"/>
      <c r="B35" s="5" t="s">
        <v>92</v>
      </c>
      <c r="C35" s="5" t="s">
        <v>93</v>
      </c>
      <c r="D35" s="5" t="s">
        <v>35</v>
      </c>
      <c r="E35" s="5"/>
      <c r="F35" s="5" t="s">
        <v>36</v>
      </c>
      <c r="G35" s="6" t="s">
        <v>94</v>
      </c>
    </row>
    <row r="36" spans="1:7" ht="27" customHeight="1">
      <c r="A36" s="7"/>
      <c r="B36" s="5" t="s">
        <v>95</v>
      </c>
      <c r="C36" s="5" t="s">
        <v>96</v>
      </c>
      <c r="D36" s="5" t="s">
        <v>10</v>
      </c>
      <c r="E36" s="5" t="s">
        <v>20</v>
      </c>
      <c r="F36" s="5" t="s">
        <v>21</v>
      </c>
      <c r="G36" s="6" t="s">
        <v>97</v>
      </c>
    </row>
    <row r="37" spans="1:7" ht="27" customHeight="1">
      <c r="A37" s="7"/>
      <c r="B37" s="5" t="s">
        <v>98</v>
      </c>
      <c r="C37" s="5" t="s">
        <v>96</v>
      </c>
      <c r="D37" s="5" t="s">
        <v>10</v>
      </c>
      <c r="E37" s="5" t="s">
        <v>20</v>
      </c>
      <c r="F37" s="5" t="s">
        <v>21</v>
      </c>
      <c r="G37" s="6" t="s">
        <v>99</v>
      </c>
    </row>
    <row r="38" spans="1:7" ht="27" customHeight="1">
      <c r="A38" s="8"/>
      <c r="B38" s="9"/>
      <c r="C38" s="18"/>
      <c r="D38" s="10"/>
      <c r="E38" s="10"/>
      <c r="F38" s="10"/>
      <c r="G38" s="10"/>
    </row>
    <row r="39" spans="1:7" ht="27" customHeight="1">
      <c r="A39" s="4" t="s">
        <v>100</v>
      </c>
      <c r="B39" s="5" t="s">
        <v>101</v>
      </c>
      <c r="C39" s="5" t="s">
        <v>102</v>
      </c>
      <c r="D39" s="5" t="s">
        <v>59</v>
      </c>
      <c r="E39" s="5" t="s">
        <v>53</v>
      </c>
      <c r="F39" s="5" t="s">
        <v>12</v>
      </c>
      <c r="G39" s="6" t="s">
        <v>103</v>
      </c>
    </row>
    <row r="40" spans="1:7" ht="27" customHeight="1">
      <c r="A40" s="7"/>
      <c r="B40" s="5" t="s">
        <v>104</v>
      </c>
      <c r="C40" s="5" t="s">
        <v>105</v>
      </c>
      <c r="D40" s="5" t="s">
        <v>10</v>
      </c>
      <c r="E40" s="5" t="s">
        <v>20</v>
      </c>
      <c r="F40" s="5" t="s">
        <v>21</v>
      </c>
      <c r="G40" s="6" t="s">
        <v>106</v>
      </c>
    </row>
    <row r="41" spans="1:7" ht="27" customHeight="1">
      <c r="A41" s="8"/>
      <c r="B41" s="14"/>
      <c r="C41" s="15"/>
      <c r="D41" s="15"/>
      <c r="E41" s="15"/>
      <c r="F41" s="15"/>
      <c r="G41" s="15"/>
    </row>
    <row r="42" spans="1:7" ht="27" customHeight="1">
      <c r="A42" s="4" t="s">
        <v>107</v>
      </c>
      <c r="B42" s="5" t="s">
        <v>108</v>
      </c>
      <c r="C42" s="5" t="s">
        <v>107</v>
      </c>
      <c r="D42" s="5" t="s">
        <v>10</v>
      </c>
      <c r="E42" s="5" t="s">
        <v>20</v>
      </c>
      <c r="F42" s="5" t="s">
        <v>21</v>
      </c>
      <c r="G42" s="6" t="s">
        <v>109</v>
      </c>
    </row>
    <row r="43" spans="1:7" ht="27" customHeight="1">
      <c r="A43" s="7"/>
      <c r="B43" s="5" t="s">
        <v>110</v>
      </c>
      <c r="C43" s="5" t="s">
        <v>107</v>
      </c>
      <c r="D43" s="5" t="s">
        <v>10</v>
      </c>
      <c r="E43" s="5" t="s">
        <v>20</v>
      </c>
      <c r="F43" s="5" t="s">
        <v>21</v>
      </c>
      <c r="G43" s="6" t="s">
        <v>111</v>
      </c>
    </row>
    <row r="44" spans="1:7" ht="27" customHeight="1">
      <c r="A44" s="7"/>
      <c r="B44" s="5" t="s">
        <v>112</v>
      </c>
      <c r="C44" s="5" t="s">
        <v>113</v>
      </c>
      <c r="D44" s="5" t="s">
        <v>10</v>
      </c>
      <c r="E44" s="5" t="s">
        <v>20</v>
      </c>
      <c r="F44" s="5" t="s">
        <v>21</v>
      </c>
      <c r="G44" s="6" t="s">
        <v>114</v>
      </c>
    </row>
    <row r="45" spans="1:7" ht="27" customHeight="1">
      <c r="A45" s="7"/>
      <c r="B45" s="5"/>
      <c r="C45" s="5"/>
      <c r="D45" s="5"/>
      <c r="E45" s="5"/>
      <c r="F45" s="5"/>
      <c r="G45" s="6"/>
    </row>
    <row r="46" spans="1:7" ht="27" customHeight="1">
      <c r="A46" s="4" t="s">
        <v>115</v>
      </c>
      <c r="B46" s="5" t="s">
        <v>157</v>
      </c>
      <c r="C46" s="5" t="s">
        <v>163</v>
      </c>
      <c r="D46" s="5"/>
      <c r="E46" s="5" t="s">
        <v>158</v>
      </c>
      <c r="F46" s="5" t="s">
        <v>159</v>
      </c>
      <c r="G46" s="6" t="s">
        <v>169</v>
      </c>
    </row>
    <row r="47" spans="1:7" ht="27" customHeight="1">
      <c r="A47" s="16"/>
      <c r="B47" s="5" t="s">
        <v>157</v>
      </c>
      <c r="C47" s="5" t="s">
        <v>163</v>
      </c>
      <c r="D47" s="5"/>
      <c r="E47" s="5" t="s">
        <v>175</v>
      </c>
      <c r="F47" s="5" t="s">
        <v>159</v>
      </c>
      <c r="G47" s="6" t="s">
        <v>169</v>
      </c>
    </row>
    <row r="48" spans="1:7" ht="27" customHeight="1">
      <c r="A48" s="21"/>
      <c r="B48" s="5"/>
      <c r="C48" s="5"/>
      <c r="D48" s="5"/>
      <c r="E48" s="5"/>
      <c r="F48" s="5"/>
      <c r="G48" s="6"/>
    </row>
    <row r="49" spans="1:7" ht="27" customHeight="1">
      <c r="A49" s="4" t="s">
        <v>177</v>
      </c>
      <c r="B49" s="5" t="s">
        <v>172</v>
      </c>
      <c r="C49" s="5" t="s">
        <v>170</v>
      </c>
      <c r="D49" s="5" t="s">
        <v>10</v>
      </c>
      <c r="E49" s="5" t="s">
        <v>53</v>
      </c>
      <c r="F49" s="5" t="s">
        <v>12</v>
      </c>
      <c r="G49" s="6" t="s">
        <v>116</v>
      </c>
    </row>
    <row r="50" spans="1:7" ht="27" customHeight="1">
      <c r="A50" s="16"/>
      <c r="B50" s="5" t="s">
        <v>174</v>
      </c>
      <c r="C50" s="5" t="s">
        <v>171</v>
      </c>
      <c r="D50" s="5" t="s">
        <v>10</v>
      </c>
      <c r="E50" s="5" t="s">
        <v>123</v>
      </c>
      <c r="F50" s="5" t="s">
        <v>12</v>
      </c>
      <c r="G50" s="6" t="s">
        <v>124</v>
      </c>
    </row>
    <row r="51" spans="1:7" ht="27" customHeight="1">
      <c r="A51" s="16"/>
      <c r="B51" s="5"/>
      <c r="C51" s="5"/>
      <c r="D51" s="5"/>
      <c r="E51" s="5"/>
      <c r="F51" s="5"/>
      <c r="G51" s="6"/>
    </row>
    <row r="52" spans="1:7" ht="46.5" customHeight="1">
      <c r="A52" s="4" t="s">
        <v>179</v>
      </c>
      <c r="B52" s="5" t="s">
        <v>176</v>
      </c>
      <c r="C52" s="5" t="s">
        <v>178</v>
      </c>
      <c r="D52" s="5" t="s">
        <v>10</v>
      </c>
      <c r="E52" s="5" t="s">
        <v>11</v>
      </c>
      <c r="F52" s="5" t="s">
        <v>12</v>
      </c>
      <c r="G52" s="6" t="s">
        <v>118</v>
      </c>
    </row>
    <row r="53" spans="1:7" ht="27" customHeight="1">
      <c r="B53" s="5" t="s">
        <v>121</v>
      </c>
      <c r="C53" s="5" t="s">
        <v>117</v>
      </c>
      <c r="D53" s="5" t="s">
        <v>59</v>
      </c>
      <c r="E53" s="5" t="s">
        <v>53</v>
      </c>
      <c r="F53" s="5" t="s">
        <v>12</v>
      </c>
      <c r="G53" s="6" t="s">
        <v>122</v>
      </c>
    </row>
    <row r="54" spans="1:7" ht="27" customHeight="1">
      <c r="B54" s="5"/>
      <c r="C54" s="5"/>
      <c r="D54" s="5"/>
      <c r="E54" s="5"/>
      <c r="F54" s="5"/>
      <c r="G54" s="6"/>
    </row>
    <row r="55" spans="1:7" ht="27" customHeight="1">
      <c r="A55" s="4" t="s">
        <v>201</v>
      </c>
      <c r="B55" s="5" t="s">
        <v>200</v>
      </c>
      <c r="C55" s="5" t="s">
        <v>119</v>
      </c>
      <c r="D55" s="5" t="s">
        <v>59</v>
      </c>
      <c r="E55" s="5" t="s">
        <v>173</v>
      </c>
      <c r="F55" s="5" t="s">
        <v>12</v>
      </c>
      <c r="G55" s="6" t="s">
        <v>120</v>
      </c>
    </row>
    <row r="56" spans="1:7" ht="27" customHeight="1">
      <c r="A56" s="16"/>
      <c r="B56" s="5"/>
      <c r="C56" s="5"/>
      <c r="D56" s="5"/>
      <c r="E56" s="5"/>
      <c r="F56" s="5"/>
      <c r="G56" s="20"/>
    </row>
    <row r="57" spans="1:7" ht="27" customHeight="1">
      <c r="A57" s="4" t="s">
        <v>180</v>
      </c>
      <c r="B57" s="5" t="s">
        <v>125</v>
      </c>
      <c r="C57" s="5" t="s">
        <v>146</v>
      </c>
      <c r="D57" s="5" t="s">
        <v>127</v>
      </c>
      <c r="E57" s="5" t="s">
        <v>126</v>
      </c>
      <c r="F57" s="5" t="s">
        <v>128</v>
      </c>
      <c r="G57" s="6" t="s">
        <v>184</v>
      </c>
    </row>
    <row r="58" spans="1:7" ht="27" customHeight="1">
      <c r="A58" s="4"/>
      <c r="B58" s="5" t="s">
        <v>129</v>
      </c>
      <c r="C58" s="5" t="s">
        <v>147</v>
      </c>
      <c r="D58" s="5" t="s">
        <v>127</v>
      </c>
      <c r="E58" s="5" t="s">
        <v>130</v>
      </c>
      <c r="F58" s="5" t="s">
        <v>128</v>
      </c>
      <c r="G58" s="6" t="s">
        <v>164</v>
      </c>
    </row>
    <row r="59" spans="1:7" ht="27" customHeight="1">
      <c r="A59" s="4"/>
      <c r="B59" s="5" t="s">
        <v>131</v>
      </c>
      <c r="C59" s="5" t="s">
        <v>185</v>
      </c>
      <c r="D59" s="5" t="s">
        <v>127</v>
      </c>
      <c r="E59" s="5" t="s">
        <v>132</v>
      </c>
      <c r="F59" s="5" t="s">
        <v>128</v>
      </c>
      <c r="G59" s="6" t="s">
        <v>165</v>
      </c>
    </row>
    <row r="60" spans="1:7" ht="27" customHeight="1">
      <c r="A60" s="4"/>
      <c r="B60" s="5" t="s">
        <v>133</v>
      </c>
      <c r="C60" s="5" t="s">
        <v>186</v>
      </c>
      <c r="D60" s="5" t="s">
        <v>127</v>
      </c>
      <c r="E60" s="5" t="s">
        <v>134</v>
      </c>
      <c r="F60" s="5" t="s">
        <v>128</v>
      </c>
      <c r="G60" s="6" t="s">
        <v>187</v>
      </c>
    </row>
    <row r="61" spans="1:7" ht="27" customHeight="1">
      <c r="A61" s="4"/>
      <c r="B61" s="5" t="s">
        <v>135</v>
      </c>
      <c r="C61" s="5" t="s">
        <v>188</v>
      </c>
      <c r="D61" s="5" t="s">
        <v>137</v>
      </c>
      <c r="E61" s="5" t="s">
        <v>136</v>
      </c>
      <c r="F61" s="5" t="s">
        <v>128</v>
      </c>
      <c r="G61" s="6" t="s">
        <v>189</v>
      </c>
    </row>
    <row r="62" spans="1:7" ht="27" customHeight="1">
      <c r="A62" s="4"/>
      <c r="B62" s="5" t="s">
        <v>138</v>
      </c>
      <c r="C62" s="5" t="s">
        <v>190</v>
      </c>
      <c r="D62" s="5" t="s">
        <v>137</v>
      </c>
      <c r="E62" s="5" t="s">
        <v>139</v>
      </c>
      <c r="F62" s="5" t="s">
        <v>128</v>
      </c>
      <c r="G62" s="6" t="s">
        <v>191</v>
      </c>
    </row>
    <row r="63" spans="1:7" ht="27" customHeight="1">
      <c r="A63" s="4"/>
      <c r="B63" s="5" t="s">
        <v>140</v>
      </c>
      <c r="C63" s="5" t="s">
        <v>192</v>
      </c>
      <c r="D63" s="5" t="s">
        <v>137</v>
      </c>
      <c r="E63" s="5" t="s">
        <v>141</v>
      </c>
      <c r="F63" s="5" t="s">
        <v>128</v>
      </c>
      <c r="G63" s="6" t="s">
        <v>193</v>
      </c>
    </row>
    <row r="64" spans="1:7" ht="27" customHeight="1">
      <c r="A64" s="4"/>
      <c r="B64" s="5" t="s">
        <v>142</v>
      </c>
      <c r="C64" s="5" t="s">
        <v>194</v>
      </c>
      <c r="D64" s="5" t="s">
        <v>137</v>
      </c>
      <c r="E64" s="5" t="s">
        <v>143</v>
      </c>
      <c r="F64" s="5" t="s">
        <v>128</v>
      </c>
      <c r="G64" s="6" t="s">
        <v>195</v>
      </c>
    </row>
    <row r="65" spans="1:7" ht="27" customHeight="1">
      <c r="A65" s="4"/>
      <c r="B65" s="5" t="s">
        <v>144</v>
      </c>
      <c r="C65" s="5" t="s">
        <v>196</v>
      </c>
      <c r="D65" s="5" t="s">
        <v>137</v>
      </c>
      <c r="E65" s="5" t="s">
        <v>145</v>
      </c>
      <c r="F65" s="5" t="s">
        <v>128</v>
      </c>
      <c r="G65" s="6" t="s">
        <v>197</v>
      </c>
    </row>
    <row r="66" spans="1:7" ht="27" customHeight="1">
      <c r="A66" s="4"/>
      <c r="B66" s="5"/>
      <c r="C66" s="5"/>
      <c r="D66" s="5"/>
      <c r="E66" s="5"/>
      <c r="F66" s="5"/>
      <c r="G66" s="6"/>
    </row>
    <row r="67" spans="1:7" ht="27" customHeight="1">
      <c r="A67" s="4" t="s">
        <v>181</v>
      </c>
      <c r="B67" s="5" t="s">
        <v>148</v>
      </c>
      <c r="C67" s="5" t="s">
        <v>160</v>
      </c>
      <c r="D67" s="5" t="s">
        <v>35</v>
      </c>
      <c r="E67" s="5" t="s">
        <v>149</v>
      </c>
      <c r="F67" s="5" t="s">
        <v>150</v>
      </c>
      <c r="G67" s="6" t="s">
        <v>166</v>
      </c>
    </row>
    <row r="68" spans="1:7" ht="27" customHeight="1">
      <c r="A68" s="4"/>
      <c r="B68" s="5" t="s">
        <v>151</v>
      </c>
      <c r="C68" s="5" t="s">
        <v>198</v>
      </c>
      <c r="D68" s="5" t="s">
        <v>35</v>
      </c>
      <c r="E68" s="5" t="s">
        <v>152</v>
      </c>
      <c r="F68" s="5" t="s">
        <v>150</v>
      </c>
      <c r="G68" s="6" t="s">
        <v>199</v>
      </c>
    </row>
    <row r="69" spans="1:7" ht="27" customHeight="1">
      <c r="A69" s="4"/>
      <c r="B69" s="5"/>
      <c r="C69" s="5"/>
      <c r="D69" s="5"/>
      <c r="E69" s="5"/>
      <c r="F69" s="5"/>
      <c r="G69" s="6"/>
    </row>
    <row r="70" spans="1:7" ht="27" customHeight="1">
      <c r="A70" s="4" t="s">
        <v>183</v>
      </c>
      <c r="B70" s="5" t="s">
        <v>153</v>
      </c>
      <c r="C70" s="5" t="s">
        <v>161</v>
      </c>
      <c r="D70" s="5" t="s">
        <v>35</v>
      </c>
      <c r="E70" s="5" t="s">
        <v>154</v>
      </c>
      <c r="F70" s="5" t="s">
        <v>150</v>
      </c>
      <c r="G70" s="6" t="s">
        <v>167</v>
      </c>
    </row>
    <row r="71" spans="1:7" ht="27" customHeight="1">
      <c r="A71" s="4"/>
      <c r="B71" s="5"/>
      <c r="C71" s="5"/>
      <c r="D71" s="5"/>
      <c r="E71" s="5"/>
      <c r="F71" s="5"/>
      <c r="G71" s="6"/>
    </row>
    <row r="72" spans="1:7" ht="34.5" customHeight="1">
      <c r="A72" s="4" t="s">
        <v>182</v>
      </c>
      <c r="B72" s="5" t="s">
        <v>155</v>
      </c>
      <c r="C72" s="5" t="s">
        <v>162</v>
      </c>
      <c r="D72" s="5" t="s">
        <v>10</v>
      </c>
      <c r="E72" s="5" t="s">
        <v>156</v>
      </c>
      <c r="F72" s="5" t="s">
        <v>150</v>
      </c>
      <c r="G72" s="6" t="s">
        <v>168</v>
      </c>
    </row>
    <row r="73" spans="1:7" ht="44.25" customHeight="1">
      <c r="A73" s="4" t="s">
        <v>204</v>
      </c>
      <c r="B73" s="22" t="s">
        <v>202</v>
      </c>
      <c r="C73" s="23" t="s">
        <v>203</v>
      </c>
      <c r="D73" s="22" t="s">
        <v>205</v>
      </c>
      <c r="E73" s="22" t="s">
        <v>53</v>
      </c>
      <c r="F73" s="23" t="s">
        <v>206</v>
      </c>
      <c r="G73" s="6" t="s">
        <v>207</v>
      </c>
    </row>
    <row r="74" spans="1:7" ht="27" customHeight="1">
      <c r="A74" s="10"/>
      <c r="B74" s="22" t="s">
        <v>208</v>
      </c>
      <c r="C74" s="23" t="s">
        <v>203</v>
      </c>
      <c r="D74" s="22" t="s">
        <v>205</v>
      </c>
      <c r="E74" s="22" t="s">
        <v>53</v>
      </c>
      <c r="F74" s="23" t="s">
        <v>206</v>
      </c>
      <c r="G74" s="6" t="s">
        <v>209</v>
      </c>
    </row>
  </sheetData>
  <phoneticPr fontId="1" type="noConversion"/>
  <conditionalFormatting sqref="A1">
    <cfRule type="duplicateValues" dxfId="0" priority="1"/>
  </conditionalFormatting>
  <hyperlinks>
    <hyperlink ref="G59" r:id="rId1"/>
    <hyperlink ref="G58" r:id="rId2"/>
    <hyperlink ref="G60" r:id="rId3"/>
    <hyperlink ref="G65" r:id="rId4"/>
    <hyperlink ref="G67" r:id="rId5"/>
    <hyperlink ref="G68" r:id="rId6"/>
    <hyperlink ref="G70" r:id="rId7"/>
    <hyperlink ref="G72" r:id="rId8"/>
    <hyperlink ref="G47" r:id="rId9"/>
    <hyperlink ref="G46" r:id="rId10"/>
    <hyperlink ref="G73" r:id="rId11"/>
    <hyperlink ref="G7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2020-03-16T03:11:59Z</dcterms:created>
  <dcterms:modified xsi:type="dcterms:W3CDTF">2020-03-27T06:20:17Z</dcterms:modified>
</cp:coreProperties>
</file>